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처리방침_12항목" sheetId="1" state="visible" r:id="rId1"/>
    <sheet xmlns:r="http://schemas.openxmlformats.org/officeDocument/2006/relationships" name="약관_변경비교" sheetId="2" state="visible" r:id="rId2"/>
    <sheet xmlns:r="http://schemas.openxmlformats.org/officeDocument/2006/relationships" name="담당자_확인요청" sheetId="3" state="visible" r:id="rId3"/>
    <sheet xmlns:r="http://schemas.openxmlformats.org/officeDocument/2006/relationships" name="집계와_시간예시" sheetId="4" state="visible" r:id="rId4"/>
  </sheets>
  <definedNames>
    <definedName name="_xlnm._FilterDatabase" localSheetId="0" hidden="1">'처리방침_12항목'!$A$2:$J$14</definedName>
    <definedName name="_xlnm.Print_Titles" localSheetId="0">'처리방침_12항목'!$1:$2</definedName>
    <definedName name="_xlnm._FilterDatabase" localSheetId="1" hidden="1">'약관_변경비교'!$A$2:$F$6</definedName>
    <definedName name="_xlnm.Print_Titles" localSheetId="1">'약관_변경비교'!$1:$2</definedName>
    <definedName name="_xlnm._FilterDatabase" localSheetId="2" hidden="1">'담당자_확인요청'!$A$2:$E$7</definedName>
    <definedName name="_xlnm.Print_Titles" localSheetId="2">'담당자_확인요청'!$1:$2</definedName>
    <definedName name="_xlnm._FilterDatabase" localSheetId="3" hidden="1">'집계와_시간예시'!$A$2:$D$13</definedName>
    <definedName name="_xlnm.Print_Titles" localSheetId="3">'집계와_시간예시'!$1:$2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6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D3F9D8"/>
      </patternFill>
    </fill>
    <fill>
      <patternFill patternType="solid">
        <fgColor rgb="00FFF3BF"/>
      </patternFill>
    </fill>
    <fill>
      <patternFill patternType="solid">
        <fgColor rgb="00FFE3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16" customWidth="1" min="3" max="3"/>
    <col width="22" customWidth="1" min="4" max="4"/>
    <col width="42" customWidth="1" min="5" max="5"/>
    <col width="16" customWidth="1" min="6" max="6"/>
    <col width="75" customWidth="1" min="7" max="7"/>
    <col width="55" customWidth="1" min="8" max="8"/>
    <col width="36" customWidth="1" min="9" max="9"/>
    <col width="18" customWidth="1" min="10" max="10"/>
  </cols>
  <sheetData>
    <row r="1">
      <c r="A1" s="1" t="inlineStr">
        <is>
          <t>교육 영상 시연용 가상 자료 | 있음은 문장 존재·자료 대조 결과이며 적법·출시 승인 뜻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기준번호</t>
        </is>
      </c>
      <c r="B2" s="2" t="inlineStr">
        <is>
          <t>점검 항목</t>
        </is>
      </c>
      <c r="C2" s="2" t="inlineStr">
        <is>
          <t>분류</t>
        </is>
      </c>
      <c r="D2" s="2" t="inlineStr">
        <is>
          <t>개정안 위치</t>
        </is>
      </c>
      <c r="E2" s="2" t="inlineStr">
        <is>
          <t>원문 표현</t>
        </is>
      </c>
      <c r="F2" s="2" t="inlineStr">
        <is>
          <t>메모 근거</t>
        </is>
      </c>
      <c r="G2" s="2" t="inlineStr">
        <is>
          <t>고칠 문장·유지 문장 초안</t>
        </is>
      </c>
      <c r="H2" s="2" t="inlineStr">
        <is>
          <t>담당자 확인</t>
        </is>
      </c>
      <c r="I2" s="2" t="inlineStr">
        <is>
          <t>공식 지침 위치</t>
        </is>
      </c>
      <c r="J2" s="2" t="inlineStr">
        <is>
          <t>담당 검토 상태</t>
        </is>
      </c>
    </row>
    <row r="3" ht="88" customHeight="1">
      <c r="A3" s="1" t="inlineStr">
        <is>
          <t>G01</t>
        </is>
      </c>
      <c r="B3" s="1" t="inlineStr">
        <is>
          <t>사용 목적·대상</t>
        </is>
      </c>
      <c r="C3" s="3" t="inlineStr">
        <is>
          <t>있음</t>
        </is>
      </c>
      <c r="D3" s="1" t="inlineStr">
        <is>
          <t>2쪽 P1</t>
        </is>
      </c>
      <c r="E3" s="1" t="inlineStr">
        <is>
          <t>성인 로그인 이용자가 요금제와 웹툰을 탐색</t>
        </is>
      </c>
      <c r="F3" s="1" t="inlineStr">
        <is>
          <t>M1</t>
        </is>
      </c>
      <c r="G3" s="1" t="inlineStr">
        <is>
          <t>목적·대상과 가입·결제 비자동 결정을 유지</t>
        </is>
      </c>
      <c r="H3" s="1" t="inlineStr">
        <is>
          <t>기능 담당 대조</t>
        </is>
      </c>
      <c r="I3" s="1" t="inlineStr">
        <is>
          <t>본문 121쪽 / PDF 123쪽</t>
        </is>
      </c>
      <c r="J3" s="1" t="inlineStr">
        <is>
          <t>검토 전</t>
        </is>
      </c>
    </row>
    <row r="4" ht="88" customHeight="1">
      <c r="A4" s="1" t="inlineStr">
        <is>
          <t>G02</t>
        </is>
      </c>
      <c r="B4" s="1" t="inlineStr">
        <is>
          <t>입력 항목</t>
        </is>
      </c>
      <c r="C4" s="4" t="inlineStr">
        <is>
          <t>고칠 문장</t>
        </is>
      </c>
      <c r="D4" s="1" t="inlineStr">
        <is>
          <t>2쪽 P2</t>
        </is>
      </c>
      <c r="E4" s="1" t="inlineStr">
        <is>
          <t>질문 텍스트와 계정 식별값</t>
        </is>
      </c>
      <c r="F4" s="1" t="inlineStr">
        <is>
          <t>M2</t>
        </is>
      </c>
      <c r="G4" s="1" t="inlineStr">
        <is>
          <t>질문 텍스트·음성·첨부파일(이미지)과 계정 식별값을 수집·저장합니다.</t>
        </is>
      </c>
      <c r="H4" s="1" t="inlineStr">
        <is>
          <t>실제 입력 종류 확인</t>
        </is>
      </c>
      <c r="I4" s="1" t="inlineStr">
        <is>
          <t>본문 122~123쪽 / PDF 124~125쪽</t>
        </is>
      </c>
      <c r="J4" s="1" t="inlineStr">
        <is>
          <t>검토 전</t>
        </is>
      </c>
    </row>
    <row r="5" ht="88" customHeight="1">
      <c r="A5" s="1" t="inlineStr">
        <is>
          <t>G03</t>
        </is>
      </c>
      <c r="B5" s="1" t="inlineStr">
        <is>
          <t>생성 결과물</t>
        </is>
      </c>
      <c r="C5" s="5" t="inlineStr">
        <is>
          <t>빠짐</t>
        </is>
      </c>
      <c r="D5" s="1" t="inlineStr">
        <is>
          <t>2쪽 P2</t>
        </is>
      </c>
      <c r="E5" s="1" t="inlineStr">
        <is>
          <t>기재 없음</t>
        </is>
      </c>
      <c r="F5" s="1" t="inlineStr">
        <is>
          <t>M2</t>
        </is>
      </c>
      <c r="G5" s="1" t="inlineStr">
        <is>
          <t>도담추천에서 생성된 추천 답변을 수집·저장합니다.</t>
        </is>
      </c>
      <c r="H5" s="1" t="inlineStr">
        <is>
          <t>저장 사실과 목적 확인</t>
        </is>
      </c>
      <c r="I5" s="1" t="inlineStr">
        <is>
          <t>본문 122~123쪽 / PDF 124~125쪽</t>
        </is>
      </c>
      <c r="J5" s="1" t="inlineStr">
        <is>
          <t>검토 전</t>
        </is>
      </c>
    </row>
    <row r="6" ht="88" customHeight="1">
      <c r="A6" s="1" t="inlineStr">
        <is>
          <t>G04</t>
        </is>
      </c>
      <c r="B6" s="1" t="inlineStr">
        <is>
          <t>보관·삭제</t>
        </is>
      </c>
      <c r="C6" s="4" t="inlineStr">
        <is>
          <t>고칠 문장</t>
        </is>
      </c>
      <c r="D6" s="1" t="inlineStr">
        <is>
          <t>2쪽 P3</t>
        </is>
      </c>
      <c r="E6" s="1" t="inlineStr">
        <is>
          <t>서비스 제공에 필요한 때까지</t>
        </is>
      </c>
      <c r="F6" s="1" t="inlineStr">
        <is>
          <t>M3</t>
        </is>
      </c>
      <c r="G6" s="1" t="inlineStr">
        <is>
          <t>질문 텍스트·음성·첨부파일·추천 답변은 각각 생성 시점부터 30일 보관 후 삭제합니다.</t>
        </is>
      </c>
      <c r="H6" s="1" t="inlineStr">
        <is>
          <t>삭제 요청 절차·예외 보관은 (확인 필요)</t>
        </is>
      </c>
      <c r="I6" s="1" t="inlineStr">
        <is>
          <t>본문 124쪽 / PDF 126쪽</t>
        </is>
      </c>
      <c r="J6" s="1" t="inlineStr">
        <is>
          <t>검토 전</t>
        </is>
      </c>
    </row>
    <row r="7" ht="88" customHeight="1">
      <c r="A7" s="1" t="inlineStr">
        <is>
          <t>G05</t>
        </is>
      </c>
      <c r="B7" s="1" t="inlineStr">
        <is>
          <t>AI 학습 활용 여부</t>
        </is>
      </c>
      <c r="C7" s="4" t="inlineStr">
        <is>
          <t>고칠 문장</t>
        </is>
      </c>
      <c r="D7" s="1" t="inlineStr">
        <is>
          <t>2쪽 P4</t>
        </is>
      </c>
      <c r="E7" s="1" t="inlineStr">
        <is>
          <t>서비스 개선에 활용할 수 있습니다</t>
        </is>
      </c>
      <c r="F7" s="1" t="inlineStr">
        <is>
          <t>M4</t>
        </is>
      </c>
      <c r="G7" s="1" t="inlineStr">
        <is>
          <t>이번 출시에서는 이용자 입력과 추천 답변을 AI 모델 학습에 사용하지 않습니다.</t>
        </is>
      </c>
      <c r="H7" s="1" t="inlineStr">
        <is>
          <t>서비스 제공과 모델 학습 구분</t>
        </is>
      </c>
      <c r="I7" s="1" t="inlineStr">
        <is>
          <t>본문 121쪽 / PDF 123쪽</t>
        </is>
      </c>
      <c r="J7" s="1" t="inlineStr">
        <is>
          <t>검토 전</t>
        </is>
      </c>
    </row>
    <row r="8" ht="88" customHeight="1">
      <c r="A8" s="1" t="inlineStr">
        <is>
          <t>G06</t>
        </is>
      </c>
      <c r="B8" s="1" t="inlineStr">
        <is>
          <t>학습 거부 적용·절차</t>
        </is>
      </c>
      <c r="C8" s="5" t="inlineStr">
        <is>
          <t>빠짐</t>
        </is>
      </c>
      <c r="D8" s="1" t="inlineStr">
        <is>
          <t>2쪽 P4</t>
        </is>
      </c>
      <c r="E8" s="1" t="inlineStr">
        <is>
          <t>기재 없음</t>
        </is>
      </c>
      <c r="F8" s="1" t="inlineStr">
        <is>
          <t>M4</t>
        </is>
      </c>
      <c r="G8" s="1" t="inlineStr">
        <is>
          <t>이번 출시는 학습을 하지 않아 학습 활용 거부 절차를 적용하지 않습니다. 대화 삭제 요청 절차는 (확인 필요).</t>
        </is>
      </c>
      <c r="H8" s="1" t="inlineStr">
        <is>
          <t>학습을 도입하면 적용·근거·거부 절차 재검토</t>
        </is>
      </c>
      <c r="I8" s="1" t="inlineStr">
        <is>
          <t>본문 131~132쪽 / PDF 133~134쪽</t>
        </is>
      </c>
      <c r="J8" s="1" t="inlineStr">
        <is>
          <t>검토 전</t>
        </is>
      </c>
    </row>
    <row r="9" ht="88" customHeight="1">
      <c r="A9" s="1" t="inlineStr">
        <is>
          <t>G07</t>
        </is>
      </c>
      <c r="B9" s="1" t="inlineStr">
        <is>
          <t>민감한 정보 입력 주의</t>
        </is>
      </c>
      <c r="C9" s="5" t="inlineStr">
        <is>
          <t>빠짐</t>
        </is>
      </c>
      <c r="D9" s="1" t="inlineStr">
        <is>
          <t>2쪽 P2</t>
        </is>
      </c>
      <c r="E9" s="1" t="inlineStr">
        <is>
          <t>기재 없음</t>
        </is>
      </c>
      <c r="F9" s="1" t="inlineStr">
        <is>
          <t>M6</t>
        </is>
      </c>
      <c r="G9" s="1" t="inlineStr">
        <is>
          <t>민감정보나 고유식별정보를 입력하지 않도록 주의해 주세요.</t>
        </is>
      </c>
      <c r="H9" s="1" t="inlineStr">
        <is>
          <t>입력 전 안내 위치 확인</t>
        </is>
      </c>
      <c r="I9" s="1" t="inlineStr">
        <is>
          <t>본문 122쪽 / PDF 124쪽</t>
        </is>
      </c>
      <c r="J9" s="1" t="inlineStr">
        <is>
          <t>검토 전</t>
        </is>
      </c>
    </row>
    <row r="10" ht="88" customHeight="1">
      <c r="A10" s="1" t="inlineStr">
        <is>
          <t>G08</t>
        </is>
      </c>
      <c r="B10" s="1" t="inlineStr">
        <is>
          <t>신고·이의 제기</t>
        </is>
      </c>
      <c r="C10" s="3" t="inlineStr">
        <is>
          <t>있음</t>
        </is>
      </c>
      <c r="D10" s="1" t="inlineStr">
        <is>
          <t>2쪽 P5</t>
        </is>
      </c>
      <c r="E10" s="1" t="inlineStr">
        <is>
          <t>도움말 &gt; 답변 신고</t>
        </is>
      </c>
      <c r="F10" s="1" t="inlineStr">
        <is>
          <t>M6</t>
        </is>
      </c>
      <c r="G10" s="1" t="inlineStr">
        <is>
          <t>부적절한 답변은 도움말 &gt; 답변 신고에서 신고·이의 제기할 수 있습니다.</t>
        </is>
      </c>
      <c r="H10" s="1" t="inlineStr">
        <is>
          <t>가상 서비스 경로이며 실제 동작 재확인</t>
        </is>
      </c>
      <c r="I10" s="1" t="inlineStr">
        <is>
          <t>본문 131~132쪽 / PDF 133~134쪽</t>
        </is>
      </c>
      <c r="J10" s="1" t="inlineStr">
        <is>
          <t>검토 전</t>
        </is>
      </c>
    </row>
    <row r="11" ht="88" customHeight="1">
      <c r="A11" s="1" t="inlineStr">
        <is>
          <t>G09</t>
        </is>
      </c>
      <c r="B11" s="1" t="inlineStr">
        <is>
          <t>위탁 현황</t>
        </is>
      </c>
      <c r="C11" s="4" t="inlineStr">
        <is>
          <t>고칠 문장</t>
        </is>
      </c>
      <c r="D11" s="1" t="inlineStr">
        <is>
          <t>2쪽 P6</t>
        </is>
      </c>
      <c r="E11" s="1" t="inlineStr">
        <is>
          <t>협력업체에 맡길 수 있습니다</t>
        </is>
      </c>
      <c r="F11" s="1" t="inlineStr">
        <is>
          <t>M7</t>
        </is>
      </c>
      <c r="G11" s="1" t="inlineStr">
        <is>
          <t>보담보관(가상)에 대화 보관용 저장소 운영을 맡깁니다. 재위탁 현황과 계약은 (확인 필요).</t>
        </is>
      </c>
      <c r="H11" s="1" t="inlineStr">
        <is>
          <t>업체·업무 및 실제 계약 확인</t>
        </is>
      </c>
      <c r="I11" s="1" t="inlineStr">
        <is>
          <t>본문 42~44쪽 / PDF 44~46쪽</t>
        </is>
      </c>
      <c r="J11" s="1" t="inlineStr">
        <is>
          <t>검토 전</t>
        </is>
      </c>
    </row>
    <row r="12" ht="88" customHeight="1">
      <c r="A12" s="1" t="inlineStr">
        <is>
          <t>G10</t>
        </is>
      </c>
      <c r="B12" s="1" t="inlineStr">
        <is>
          <t>국외 이전 적용 여부</t>
        </is>
      </c>
      <c r="C12" s="5" t="inlineStr">
        <is>
          <t>빠짐</t>
        </is>
      </c>
      <c r="D12" s="1" t="inlineStr">
        <is>
          <t>2쪽 전체</t>
        </is>
      </c>
      <c r="E12" s="1" t="inlineStr">
        <is>
          <t>기재 없음</t>
        </is>
      </c>
      <c r="F12" s="1" t="inlineStr">
        <is>
          <t>M8</t>
        </is>
      </c>
      <c r="G12" s="1" t="inlineStr">
        <is>
          <t>국외 이전 여부와 세부 내용은 (확인 필요). 국내 서버만으로 이전 없음을 확정하지 않음.</t>
        </is>
      </c>
      <c r="H12" s="1" t="inlineStr">
        <is>
          <t>원격 접속 국가·계약 확인 후 적용 시 기재</t>
        </is>
      </c>
      <c r="I12" s="1" t="inlineStr">
        <is>
          <t>본문 45~49쪽 / PDF 47~51쪽</t>
        </is>
      </c>
      <c r="J12" s="1" t="inlineStr">
        <is>
          <t>검토 전</t>
        </is>
      </c>
    </row>
    <row r="13" ht="88" customHeight="1">
      <c r="A13" s="1" t="inlineStr">
        <is>
          <t>G11</t>
        </is>
      </c>
      <c r="B13" s="1" t="inlineStr">
        <is>
          <t>단말기·서버 처리</t>
        </is>
      </c>
      <c r="C13" s="4" t="inlineStr">
        <is>
          <t>고칠 문장</t>
        </is>
      </c>
      <c r="D13" s="1" t="inlineStr">
        <is>
          <t>2쪽 P7</t>
        </is>
      </c>
      <c r="E13" s="1" t="inlineStr">
        <is>
          <t>이용자 단말기 안에서만</t>
        </is>
      </c>
      <c r="F13" s="1" t="inlineStr">
        <is>
          <t>M5</t>
        </is>
      </c>
      <c r="G13" s="1" t="inlineStr">
        <is>
          <t>음성 잡음 제거는 단말기 안에서 처리하며, 질문과 추천 답변은 서버로 전송·저장합니다.</t>
        </is>
      </c>
      <c r="H13" s="1" t="inlineStr">
        <is>
          <t>전체가 단말기 처리라는 표현 제거</t>
        </is>
      </c>
      <c r="I13" s="1" t="inlineStr">
        <is>
          <t>본문 26쪽 / PDF 28쪽</t>
        </is>
      </c>
      <c r="J13" s="1" t="inlineStr">
        <is>
          <t>검토 전</t>
        </is>
      </c>
    </row>
    <row r="14" ht="88" customHeight="1">
      <c r="A14" s="1" t="inlineStr">
        <is>
          <t>G12</t>
        </is>
      </c>
      <c r="B14" s="1" t="inlineStr">
        <is>
          <t>처리방침 변경 안내</t>
        </is>
      </c>
      <c r="C14" s="3" t="inlineStr">
        <is>
          <t>있음</t>
        </is>
      </c>
      <c r="D14" s="1" t="inlineStr">
        <is>
          <t>2쪽 P8</t>
        </is>
      </c>
      <c r="E14" s="1" t="inlineStr">
        <is>
          <t>개정 전 또는 개정 즉시 대조표로 안내</t>
        </is>
      </c>
      <c r="F14" s="1" t="inlineStr">
        <is>
          <t>M8·M9</t>
        </is>
      </c>
      <c r="G14" s="1" t="inlineStr">
        <is>
          <t>중대한 영향 여부와 이번 공지 시점·시행일은 담당자 검토 후 확정합니다.</t>
        </is>
      </c>
      <c r="H14" s="1" t="inlineStr">
        <is>
          <t>공지 원칙 기재 확인일 뿐 이번 일정 승인 아님</t>
        </is>
      </c>
      <c r="I14" s="1" t="inlineStr">
        <is>
          <t>본문 83쪽 / PDF 85쪽</t>
        </is>
      </c>
      <c r="J14" s="1" t="inlineStr">
        <is>
          <t>검토 전</t>
        </is>
      </c>
    </row>
  </sheetData>
  <autoFilter ref="A2:J14"/>
  <dataValidations count="1">
    <dataValidation sqref="J3:J14" showDropDown="0" showInputMessage="0" showErrorMessage="0" allowBlank="0" type="list">
      <formula1>"검토 전,확인 중,수정 완료,보류"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55" customWidth="1" min="3" max="3"/>
    <col width="65" customWidth="1" min="4" max="4"/>
    <col width="30" customWidth="1" min="5" max="5"/>
    <col width="80" customWidth="1" min="6" max="6"/>
  </cols>
  <sheetData>
    <row r="1">
      <c r="A1" s="1" t="inlineStr">
        <is>
          <t>교육 영상 시연용 가상 자료 | 처리방침 지침으로 약관 기한·유효성 확정 금지</t>
        </is>
      </c>
      <c r="B1" s="1" t="n"/>
      <c r="C1" s="1" t="n"/>
      <c r="D1" s="1" t="n"/>
      <c r="E1" s="1" t="n"/>
      <c r="F1" s="1" t="n"/>
    </row>
    <row r="2">
      <c r="A2" s="2" t="inlineStr">
        <is>
          <t>조항</t>
        </is>
      </c>
      <c r="B2" s="2" t="inlineStr">
        <is>
          <t>항목</t>
        </is>
      </c>
      <c r="C2" s="2" t="inlineStr">
        <is>
          <t>현행</t>
        </is>
      </c>
      <c r="D2" s="2" t="inlineStr">
        <is>
          <t>개정안</t>
        </is>
      </c>
      <c r="E2" s="2" t="inlineStr">
        <is>
          <t>바뀐 점</t>
        </is>
      </c>
      <c r="F2" s="2" t="inlineStr">
        <is>
          <t>사람이 확인할 것</t>
        </is>
      </c>
    </row>
    <row r="3" ht="88" customHeight="1">
      <c r="A3" s="1" t="inlineStr">
        <is>
          <t>T1</t>
        </is>
      </c>
      <c r="B3" s="1" t="inlineStr">
        <is>
          <t>서비스 범위</t>
        </is>
      </c>
      <c r="C3" s="1" t="inlineStr">
        <is>
          <t>요금제·웹툰 탐색 서비스를 제공합니다.</t>
        </is>
      </c>
      <c r="D3" s="1" t="inlineStr">
        <is>
          <t>도담추천이 요금제·웹툰 탐색을 돕습니다. 가입·결제를 자동 결정하지 않습니다.</t>
        </is>
      </c>
      <c r="E3" s="1" t="inlineStr">
        <is>
          <t>기능 범위 추가</t>
        </is>
      </c>
      <c r="F3" s="1" t="inlineStr">
        <is>
          <t>처리방침 P1·M1과 표현을 맞춤</t>
        </is>
      </c>
    </row>
    <row r="4" ht="88" customHeight="1">
      <c r="A4" s="1" t="inlineStr">
        <is>
          <t>T2</t>
        </is>
      </c>
      <c r="B4" s="1" t="inlineStr">
        <is>
          <t>답변의 책임</t>
        </is>
      </c>
      <c r="C4" s="1" t="inlineStr">
        <is>
          <t>제공 정보의 오류는 고객 문의로 접수합니다.</t>
        </is>
      </c>
      <c r="D4" s="1" t="inlineStr">
        <is>
          <t>AI 답변으로 생기는 모든 책임은 이용자에게 있습니다.</t>
        </is>
      </c>
      <c r="E4" s="1" t="inlineStr">
        <is>
          <t>전면 책임 전가 문장 추가</t>
        </is>
      </c>
      <c r="F4" s="1" t="inlineStr">
        <is>
          <t>약관 담당 검토. 그대로 사용 금지 / 책임 범위와 구제 절차 재작성</t>
        </is>
      </c>
    </row>
    <row r="5" ht="88" customHeight="1">
      <c r="A5" s="1" t="inlineStr">
        <is>
          <t>T3</t>
        </is>
      </c>
      <c r="B5" s="1" t="inlineStr">
        <is>
          <t>변경 공지</t>
        </is>
      </c>
      <c r="C5" s="1" t="inlineStr">
        <is>
          <t>변경 내용은 시행 7일 전 공지합니다.</t>
        </is>
      </c>
      <c r="D5" s="1" t="inlineStr">
        <is>
          <t>변경 내용은 시행 3일 전 공지합니다.</t>
        </is>
      </c>
      <c r="E5" s="1" t="inlineStr">
        <is>
          <t>공지 기간 단축 시도</t>
        </is>
      </c>
      <c r="F5" s="1" t="inlineStr">
        <is>
          <t>7일·3일 모두 이 가상 문서의 문구. 법정 기한으로 일반화 금지. 불리한 변경·동의·적용 규정 검토</t>
        </is>
      </c>
    </row>
    <row r="6" ht="88" customHeight="1">
      <c r="A6" s="1" t="inlineStr">
        <is>
          <t>T4</t>
        </is>
      </c>
      <c r="B6" s="1" t="inlineStr">
        <is>
          <t>이의 제기</t>
        </is>
      </c>
      <c r="C6" s="1" t="inlineStr">
        <is>
          <t>서비스 도움말에서 문의합니다.</t>
        </is>
      </c>
      <c r="D6" s="1" t="inlineStr">
        <is>
          <t>도담추천 도움말 &gt; 답변 신고에서 신고·이의 제기합니다.</t>
        </is>
      </c>
      <c r="E6" s="1" t="inlineStr">
        <is>
          <t>구체 경로 추가</t>
        </is>
      </c>
      <c r="F6" s="1" t="inlineStr">
        <is>
          <t>처리방침 P5·M6과 일치. 실제 경로 동작 확인</t>
        </is>
      </c>
    </row>
  </sheetData>
  <autoFilter ref="A2:F6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80" customWidth="1" min="3" max="3"/>
    <col width="24" customWidth="1" min="4" max="4"/>
    <col width="18" customWidth="1" min="5" max="5"/>
  </cols>
  <sheetData>
    <row r="1">
      <c r="A1" s="1" t="inlineStr">
        <is>
          <t>교육 영상 시연용 가상 자료 | 승인 전 게시·발송 금지</t>
        </is>
      </c>
      <c r="B1" s="1" t="n"/>
      <c r="C1" s="1" t="n"/>
      <c r="D1" s="1" t="n"/>
      <c r="E1" s="1" t="n"/>
    </row>
    <row r="2">
      <c r="A2" s="2" t="inlineStr">
        <is>
          <t>번호</t>
        </is>
      </c>
      <c r="B2" s="2" t="inlineStr">
        <is>
          <t>미확정 사항</t>
        </is>
      </c>
      <c r="C2" s="2" t="inlineStr">
        <is>
          <t>확인할 자료·질문</t>
        </is>
      </c>
      <c r="D2" s="2" t="inlineStr">
        <is>
          <t>확인 담당</t>
        </is>
      </c>
      <c r="E2" s="2" t="inlineStr">
        <is>
          <t>상태</t>
        </is>
      </c>
    </row>
    <row r="3" ht="88" customHeight="1">
      <c r="A3" s="1" t="inlineStr">
        <is>
          <t>Q1</t>
        </is>
      </c>
      <c r="B3" s="1" t="inlineStr">
        <is>
          <t>국외 이전</t>
        </is>
      </c>
      <c r="C3" s="1" t="inlineStr">
        <is>
          <t>보담보관 운영자의 접속 국가·재위탁·계약은?</t>
        </is>
      </c>
      <c r="D3" s="1" t="inlineStr">
        <is>
          <t>개인정보 담당</t>
        </is>
      </c>
      <c r="E3" s="1" t="inlineStr">
        <is>
          <t>검토 전</t>
        </is>
      </c>
    </row>
    <row r="4" ht="88" customHeight="1">
      <c r="A4" s="1" t="inlineStr">
        <is>
          <t>Q2</t>
        </is>
      </c>
      <c r="B4" s="1" t="inlineStr">
        <is>
          <t>처리의 법적 근거</t>
        </is>
      </c>
      <c r="C4" s="1" t="inlineStr">
        <is>
          <t>추가 수집·이용의 처리 근거와 별도 동의 필요 여부는?</t>
        </is>
      </c>
      <c r="D4" s="1" t="inlineStr">
        <is>
          <t>개인정보 담당</t>
        </is>
      </c>
      <c r="E4" s="1" t="inlineStr">
        <is>
          <t>검토 전</t>
        </is>
      </c>
    </row>
    <row r="5" ht="88" customHeight="1">
      <c r="A5" s="1" t="inlineStr">
        <is>
          <t>Q3</t>
        </is>
      </c>
      <c r="B5" s="1" t="inlineStr">
        <is>
          <t>약관 책임 조항</t>
        </is>
      </c>
      <c r="C5" s="1" t="inlineStr">
        <is>
          <t>T2 전면 책임 전가 문구를 어떻게 고칠 것인가?</t>
        </is>
      </c>
      <c r="D5" s="1" t="inlineStr">
        <is>
          <t>약관 담당</t>
        </is>
      </c>
      <c r="E5" s="1" t="inlineStr">
        <is>
          <t>검토 전</t>
        </is>
      </c>
    </row>
    <row r="6" ht="88" customHeight="1">
      <c r="A6" s="1" t="inlineStr">
        <is>
          <t>Q4</t>
        </is>
      </c>
      <c r="B6" s="1" t="inlineStr">
        <is>
          <t>공지·시행·동의</t>
        </is>
      </c>
      <c r="C6" s="1" t="inlineStr">
        <is>
          <t>T3 단축 시도 포함, 적용 규정·불리한 변경·공지일·시행일·동의는?</t>
        </is>
      </c>
      <c r="D6" s="1" t="inlineStr">
        <is>
          <t>약관 담당</t>
        </is>
      </c>
      <c r="E6" s="1" t="inlineStr">
        <is>
          <t>검토 전</t>
        </is>
      </c>
    </row>
    <row r="7" ht="88" customHeight="1">
      <c r="A7" s="1" t="inlineStr">
        <is>
          <t>Q5</t>
        </is>
      </c>
      <c r="B7" s="1" t="inlineStr">
        <is>
          <t>삭제 요청·연락 창구</t>
        </is>
      </c>
      <c r="C7" s="1" t="inlineStr">
        <is>
          <t>삭제 요청 절차·예외 보관·연락 주소를 확정했는가?</t>
        </is>
      </c>
      <c r="D7" s="1" t="inlineStr">
        <is>
          <t>개인정보 담당</t>
        </is>
      </c>
      <c r="E7" s="1" t="inlineStr">
        <is>
          <t>검토 전</t>
        </is>
      </c>
    </row>
  </sheetData>
  <autoFilter ref="A2:E7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8" customWidth="1" min="2" max="2"/>
    <col width="15" customWidth="1" min="3" max="3"/>
    <col width="60" customWidth="1" min="4" max="4"/>
  </cols>
  <sheetData>
    <row r="1">
      <c r="A1" s="1" t="inlineStr">
        <is>
          <t>교육 영상 시연용 가상 자료 | 시간은 효과 보장이 아닌 설명용 가정</t>
        </is>
      </c>
      <c r="B1" s="1" t="n"/>
      <c r="C1" s="1" t="n"/>
      <c r="D1" s="1" t="n"/>
    </row>
    <row r="2">
      <c r="A2" s="2" t="inlineStr">
        <is>
          <t>구분</t>
        </is>
      </c>
      <c r="B2" s="2" t="inlineStr">
        <is>
          <t>항목</t>
        </is>
      </c>
      <c r="C2" s="2" t="inlineStr">
        <is>
          <t>값</t>
        </is>
      </c>
      <c r="D2" s="2" t="inlineStr">
        <is>
          <t>설명</t>
        </is>
      </c>
    </row>
    <row r="3" ht="88" customHeight="1">
      <c r="A3" s="1" t="inlineStr">
        <is>
          <t>분류 집계</t>
        </is>
      </c>
      <c r="B3" s="1" t="inlineStr">
        <is>
          <t>있음</t>
        </is>
      </c>
      <c r="C3" s="1" t="n">
        <v>3</v>
      </c>
      <c r="D3" s="1" t="inlineStr">
        <is>
          <t>처리방침 12항목에 한함</t>
        </is>
      </c>
    </row>
    <row r="4" ht="88" customHeight="1">
      <c r="A4" s="1" t="inlineStr">
        <is>
          <t>분류 집계</t>
        </is>
      </c>
      <c r="B4" s="1" t="inlineStr">
        <is>
          <t>빠짐</t>
        </is>
      </c>
      <c r="C4" s="1" t="n">
        <v>4</v>
      </c>
      <c r="D4" s="1" t="inlineStr">
        <is>
          <t>처리방침 12항목에 한함</t>
        </is>
      </c>
    </row>
    <row r="5" ht="88" customHeight="1">
      <c r="A5" s="1" t="inlineStr">
        <is>
          <t>분류 집계</t>
        </is>
      </c>
      <c r="B5" s="1" t="inlineStr">
        <is>
          <t>고칠 문장</t>
        </is>
      </c>
      <c r="C5" s="1" t="n">
        <v>5</v>
      </c>
      <c r="D5" s="1" t="inlineStr">
        <is>
          <t>처리방침 12항목에 한함</t>
        </is>
      </c>
    </row>
    <row r="6" ht="88" customHeight="1">
      <c r="A6" s="1" t="inlineStr">
        <is>
          <t>시간·합계 예시</t>
        </is>
      </c>
      <c r="B6" s="1" t="inlineStr">
        <is>
          <t>합계</t>
        </is>
      </c>
      <c r="C6" s="1" t="n">
        <v>12</v>
      </c>
      <c r="D6" s="1" t="inlineStr">
        <is>
          <t>3+4+5</t>
        </is>
      </c>
    </row>
    <row r="7" ht="88" customHeight="1">
      <c r="A7" s="1" t="inlineStr">
        <is>
          <t>시간·합계 예시</t>
        </is>
      </c>
      <c r="B7" s="1" t="inlineStr">
        <is>
          <t>수작업 자료 대조</t>
        </is>
      </c>
      <c r="C7" s="1" t="n">
        <v>120</v>
      </c>
      <c r="D7" s="1" t="inlineStr">
        <is>
          <t>분·가정</t>
        </is>
      </c>
    </row>
    <row r="8" ht="88" customHeight="1">
      <c r="A8" s="1" t="inlineStr">
        <is>
          <t>시간·합계 예시</t>
        </is>
      </c>
      <c r="B8" s="1" t="inlineStr">
        <is>
          <t>수작업 담당 검토</t>
        </is>
      </c>
      <c r="C8" s="1" t="n">
        <v>60</v>
      </c>
      <c r="D8" s="1" t="inlineStr">
        <is>
          <t>분·가정</t>
        </is>
      </c>
    </row>
    <row r="9" ht="88" customHeight="1">
      <c r="A9" s="1" t="inlineStr">
        <is>
          <t>시간·합계 예시</t>
        </is>
      </c>
      <c r="B9" s="1" t="inlineStr">
        <is>
          <t>AI 활용 자료 대조</t>
        </is>
      </c>
      <c r="C9" s="1" t="n">
        <v>45</v>
      </c>
      <c r="D9" s="1" t="inlineStr">
        <is>
          <t>분·가정</t>
        </is>
      </c>
    </row>
    <row r="10" ht="88" customHeight="1">
      <c r="A10" s="1" t="inlineStr">
        <is>
          <t>시간·합계 예시</t>
        </is>
      </c>
      <c r="B10" s="1" t="inlineStr">
        <is>
          <t>AI 활용 담당 검토</t>
        </is>
      </c>
      <c r="C10" s="1" t="n">
        <v>60</v>
      </c>
      <c r="D10" s="1" t="inlineStr">
        <is>
          <t>분·가정</t>
        </is>
      </c>
    </row>
    <row r="11" ht="88" customHeight="1">
      <c r="A11" s="1" t="inlineStr">
        <is>
          <t>시간·합계 예시</t>
        </is>
      </c>
      <c r="B11" s="1" t="inlineStr">
        <is>
          <t>수작업 합계</t>
        </is>
      </c>
      <c r="C11" s="1" t="n">
        <v>180</v>
      </c>
      <c r="D11" s="1" t="inlineStr">
        <is>
          <t>120+60</t>
        </is>
      </c>
    </row>
    <row r="12" ht="88" customHeight="1">
      <c r="A12" s="1" t="inlineStr">
        <is>
          <t>시간·합계 예시</t>
        </is>
      </c>
      <c r="B12" s="1" t="inlineStr">
        <is>
          <t>AI 활용 합계</t>
        </is>
      </c>
      <c r="C12" s="1" t="n">
        <v>105</v>
      </c>
      <c r="D12" s="1" t="inlineStr">
        <is>
          <t>45+60</t>
        </is>
      </c>
    </row>
    <row r="13" ht="88" customHeight="1">
      <c r="A13" s="1" t="inlineStr">
        <is>
          <t>시간·합계 예시</t>
        </is>
      </c>
      <c r="B13" s="1" t="inlineStr">
        <is>
          <t>대조 시간 절약</t>
        </is>
      </c>
      <c r="C13" s="1" t="n">
        <v>75</v>
      </c>
      <c r="D13" s="1" t="inlineStr">
        <is>
          <t>180-105 / 담당 검토 시간은 동일</t>
        </is>
      </c>
    </row>
  </sheetData>
  <autoFilter ref="A2:D13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2026-11-05T22:14:26Z</dcterms:created>
  <dcterms:modified xmlns:dcterms="http://purl.org/dc/terms/" xmlns:xsi="http://www.w3.org/2001/XMLSchema-instance" xsi:type="dcterms:W3CDTF">2026-11-05T22:14:26Z</dcterms:modified>
</cp:coreProperties>
</file>